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附表11国有资产占有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<sst xmlns="http://schemas.openxmlformats.org/spreadsheetml/2006/main" count="21" uniqueCount="21">
  <si>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</si>
  <si>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</si>
  <si>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</si>
  <si>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</si>
  <si>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</si>
  <si>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</si>
  <si>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</si>
  <si>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</si>
  <si>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</si>
  <si>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</si>
  <si>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</si>
  <si>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</si>
  <si>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</si>
  <si>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</si>
  <si>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</si>
  <si>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</si>
  <si>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</si>
  <si>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</si>
  <si>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</si>
  <si>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</si>
  <si>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r>
      <rPr>
        <sz val="10"/>
        <rFont val="宋体"/>
        <charset val="134"/>
      </rPr>
      <t>注：1.资产总额＝流动资产＋固定资产＋对外投资／有价证券＋在建工程＋无形资产＋其他资产；
    2.固定资产＝房屋构筑物＋车辆＋单价200万元以上大型设备＋其他固定资产；
    3.填报金额为资产“</t>
    </r>
    <r>
      <rPr>
        <sz val="10"/>
        <color indexed="10"/>
        <rFont val="宋体"/>
        <charset val="134"/>
      </rPr>
      <t>账面原值</t>
    </r>
    <r>
      <rPr>
        <sz val="10"/>
        <rFont val="宋体"/>
        <charset val="134"/>
      </rPr>
      <t>”。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</si>
</sst>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0"/>
      <color indexed="8"/>
      <name val="Arial"/>
      <family val="2"/>
      <charset val="0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19">
    <xf numFmtId="0" fontId="0" fillId="0" borderId="0" xfId="0"/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shrinkToFit="1"/>
    </xf>
    <xf numFmtId="4" fontId="4" fillId="0" borderId="1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49" fontId="4" fillId="0" borderId="3" xfId="0" applyNumberFormat="1" applyFont="1" applyFill="1" applyBorder="1" applyAlignment="1">
      <alignment horizontal="right"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" fontId="4" fillId="0" borderId="5" xfId="0" applyNumberFormat="1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left" vertical="top" wrapText="1"/>
    </xf>
    <xf numFmtId="176" fontId="1" fillId="0" borderId="0" xfId="49" applyNumberFormat="1" applyFill="1" applyAlignment="1">
      <alignment vertical="center"/>
    </xf>
    <xf numFmtId="0" fontId="3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F10" sqref="F10"/>
    </sheetView>
  </sheetViews>
  <sheetFormatPr defaultColWidth="10.287037037037" defaultRowHeight="15.6"/>
  <cols>
    <col min="1" max="1" width="7.13888888888889" style="2" customWidth="1"/>
    <col min="2" max="2" width="5.86111111111111" style="2" customWidth="1"/>
    <col min="3" max="4" width="17.4259259259259" style="2" customWidth="1"/>
    <col min="5" max="6" width="21.3333333333333" style="2" customWidth="1"/>
    <col min="7" max="7" width="16.1296296296296" style="2" customWidth="1"/>
    <col min="8" max="8" width="25.7222222222222" style="2" customWidth="1"/>
    <col min="9" max="9" width="15.712962962963" style="2" customWidth="1"/>
    <col min="10" max="10" width="21.287037037037" style="2" customWidth="1"/>
    <col min="11" max="12" width="18.787037037037" style="2" customWidth="1"/>
    <col min="13" max="13" width="16.1296296296296" style="2" customWidth="1"/>
    <col min="14" max="16384" width="10.287037037037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7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7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8" t="s">
        <v>17</v>
      </c>
      <c r="J5" s="7"/>
      <c r="K5" s="7"/>
      <c r="L5" s="7"/>
      <c r="M5" s="7"/>
    </row>
    <row r="6" s="1" customFormat="1" ht="24" customHeight="1" spans="1:13">
      <c r="A6" s="9" t="s">
        <v>18</v>
      </c>
      <c r="B6" s="10"/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11">
        <v>11</v>
      </c>
    </row>
    <row r="7" s="1" customFormat="1" ht="24" customHeight="1" spans="1:13">
      <c r="A7" s="12" t="s">
        <v>19</v>
      </c>
      <c r="B7" s="13">
        <v>1</v>
      </c>
      <c r="C7" s="14">
        <f>D7+E7+J7+K7+L7+M7</f>
        <v>3142454350.76</v>
      </c>
      <c r="D7" s="14">
        <v>200068326.79</v>
      </c>
      <c r="E7" s="14">
        <v>1947630069.79</v>
      </c>
      <c r="F7" s="14">
        <v>1126313073.26</v>
      </c>
      <c r="G7" s="14">
        <v>3003384</v>
      </c>
      <c r="H7" s="14">
        <v>14512020.8</v>
      </c>
      <c r="I7" s="14">
        <v>803801591.73</v>
      </c>
      <c r="J7" s="14">
        <v>12012</v>
      </c>
      <c r="K7" s="14">
        <v>614228568.72</v>
      </c>
      <c r="L7" s="14">
        <v>377983072.06</v>
      </c>
      <c r="M7" s="14">
        <v>2532301.4</v>
      </c>
    </row>
    <row r="8" s="1" customFormat="1" ht="78" customHeight="1" spans="1:13">
      <c r="A8" s="15" t="s">
        <v>20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="2" customFormat="1" ht="26.25" customHeight="1" spans="5:5">
      <c r="E9" s="16"/>
    </row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附表11国有资产占有使用情况表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丁小艾</cp:lastModifiedBy>
  <dcterms:created xsi:type="dcterms:W3CDTF">2023-08-26T01:46:36Z</dcterms:created>
  <dcterms:modified xsi:type="dcterms:W3CDTF">2023-08-26T01:47:27Z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4FB5A102830648428A7CAEB50218E116_11</vt:lpwstr>
  </property>
  <property fmtid="{D5CDD505-2E9C-101B-9397-08002B2CF9AE}" pid="3" name="KSOProductBuildVer">
    <vt:lpwstr>2052-12.1.0.15120</vt:lpwstr>
  </property>
</Properties>
</file>